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B6EA6C93-6365-4F10-82EA-10678DECE2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<sst xmlns="http://schemas.openxmlformats.org/spreadsheetml/2006/main" count="123" uniqueCount="119">
  <si>
    <t>艺术设计学院综合素质评价表（上限100分）</t>
  </si>
  <si>
    <t>班级</t>
  </si>
  <si>
    <t>动画19</t>
  </si>
  <si>
    <t>姓名</t>
  </si>
  <si>
    <t>姜浩炎</t>
  </si>
  <si>
    <t>学号</t>
  </si>
  <si>
    <t>191401126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</si>
  <si>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</si>
  <si>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</si>
  <si>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</si>
  <si>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</si>
  <si>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</si>
  <si>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</si>
  <si>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</si>
  <si>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</si>
  <si>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</si>
  <si>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</si>
  <si>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</si>
  <si>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</si>
  <si>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</si>
  <si>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</si>
  <si>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</si>
  <si>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</si>
  <si>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</si>
  <si>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</si>
  <si>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</si>
  <si>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</si>
  <si>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</si>
  <si>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</si>
  <si>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</si>
  <si>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</si>
  <si>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</si>
  <si>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新生火车站接站志愿者</t>
  </si>
  <si>
    <t>整理物资</t>
  </si>
  <si>
    <t>近邻宝志愿者</t>
  </si>
  <si>
    <t>宿舍服务日志愿活动</t>
  </si>
  <si>
    <t>阳光社团hello小孩公益活动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</si>
  <si>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</si>
  <si>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</si>
  <si>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</si>
  <si>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</si>
  <si>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</si>
  <si>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</si>
  <si>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</si>
  <si>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</si>
  <si>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</si>
  <si>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</si>
  <si>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</si>
  <si>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</si>
  <si>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</si>
  <si>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</si>
  <si>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</si>
  <si>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</si>
  <si>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</si>
  <si>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</si>
  <si>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</si>
  <si>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</si>
  <si>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</si>
  <si>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</si>
  <si>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</si>
  <si>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</si>
  <si>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</si>
  <si>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</si>
  <si>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</si>
  <si>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</si>
  <si>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</si>
  <si>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篮球赛</t>
  </si>
  <si>
    <t>宿舍卫生小打卡</t>
  </si>
  <si>
    <t>排球赛</t>
  </si>
  <si>
    <t>新生运动会海报</t>
  </si>
  <si>
    <t>花海海选</t>
  </si>
  <si>
    <t>春季运动会投沙包</t>
  </si>
  <si>
    <t>传球接力</t>
  </si>
  <si>
    <t>跳绳大赛</t>
  </si>
  <si>
    <t>诚信海报</t>
  </si>
  <si>
    <t>党史知识竞赛</t>
  </si>
  <si>
    <t>无艺不知知识竞赛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</si>
  <si>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</si>
  <si>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</si>
  <si>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</si>
  <si>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</si>
  <si>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</si>
  <si>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</si>
  <si>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</si>
  <si>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</si>
  <si>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</si>
  <si>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</si>
  <si>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</si>
  <si>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</si>
  <si>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</si>
  <si>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</si>
  <si>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</si>
  <si>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</si>
  <si>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</si>
  <si>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</si>
  <si>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</si>
  <si>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</si>
  <si>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</si>
  <si>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</si>
  <si>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</si>
  <si>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</si>
  <si>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</si>
  <si>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</si>
  <si>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</si>
  <si>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</si>
  <si>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院学生会体育部部长</t>
  </si>
  <si>
    <t>动画19班长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</si>
  <si>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</si>
  <si>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</si>
  <si>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</si>
  <si>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</si>
  <si>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</si>
  <si>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</si>
  <si>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</si>
  <si>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</si>
  <si>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</si>
  <si>
    <t>文明宿舍_2_次</t>
  </si>
  <si>
    <t>已达上限</t>
    <phoneticPr fontId="13" type="noConversion"/>
  </si>
  <si>
    <t xml:space="preserve">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</si>
</sst>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0" fillId="3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" fillId="0" borderId="17" xfId="0" applyNumberFormat="1" applyFont="1" applyBorder="1">
      <alignment vertical="center"/>
    </xf>
    <xf numFmtId="0" fontId="11" fillId="0" borderId="18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6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49" fontId="15" fillId="2" borderId="15" xfId="0" applyNumberFormat="1" applyFont="1" applyFill="1" applyBorder="1" applyAlignment="1">
      <alignment horizontal="center" vertical="center"/>
    </xf>
    <xf numFmtId="49" fontId="16" fillId="2" borderId="15" xfId="0" applyNumberFormat="1" applyFont="1" applyFill="1" applyBorder="1" applyAlignment="1">
      <alignment horizontal="center" vertical="center" wrapText="1"/>
    </xf>
    <xf numFmtId="0" fontId="16" fillId="2" borderId="15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/>
    </xf>
    <xf numFmtId="0" fontId="7" fillId="3" borderId="14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28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5" fillId="2" borderId="31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2" borderId="3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2"/>
  <sheetViews>
    <sheetView showGridLines="0" tabSelected="1" topLeftCell="A46" zoomScale="155" zoomScaleNormal="155" workbookViewId="0">
      <selection activeCell="H57" sqref="H57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5" style="1" customWidth="1"/>
    <col min="6" max="6" width="7.09765625" style="1" customWidth="1"/>
    <col min="7" max="8" width="6.69921875" style="1" customWidth="1"/>
    <col min="9" max="9" width="11.19921875" style="1" customWidth="1"/>
    <col min="10" max="252" width="8.69921875" style="1" customWidth="1"/>
    <col min="253" max="16384" width="8.69921875" style="2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>
        <v>20615</v>
      </c>
    </row>
    <row r="3" spans="1:252" ht="18" customHeight="1" thickBot="1" x14ac:dyDescent="0.3">
      <c r="A3" s="72" t="s">
        <v>9</v>
      </c>
      <c r="B3" s="73"/>
      <c r="C3" s="73"/>
      <c r="D3" s="74"/>
      <c r="E3" s="10" t="s">
        <v>10</v>
      </c>
      <c r="F3" s="10" t="s">
        <v>11</v>
      </c>
      <c r="G3" s="10" t="s">
        <v>12</v>
      </c>
      <c r="H3" s="10" t="s">
        <v>13</v>
      </c>
      <c r="I3" s="11" t="s">
        <v>14</v>
      </c>
    </row>
    <row r="4" spans="1:252" customFormat="1" ht="15.6" x14ac:dyDescent="0.25">
      <c r="A4" s="81" t="s">
        <v>15</v>
      </c>
      <c r="B4" s="84" t="s">
        <v>16</v>
      </c>
      <c r="C4" s="12" t="s">
        <v>17</v>
      </c>
      <c r="D4" s="13" t="s">
        <v>18</v>
      </c>
      <c r="E4" s="14">
        <v>20</v>
      </c>
      <c r="F4" s="48">
        <v>20</v>
      </c>
      <c r="G4" s="90">
        <v>40</v>
      </c>
      <c r="H4" s="15"/>
      <c r="I4" s="52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82"/>
      <c r="B5" s="68"/>
      <c r="C5" s="18" t="s">
        <v>19</v>
      </c>
      <c r="D5" s="19" t="s">
        <v>20</v>
      </c>
      <c r="E5" s="20">
        <v>8</v>
      </c>
      <c r="F5" s="49">
        <v>8</v>
      </c>
      <c r="G5" s="64"/>
      <c r="H5" s="21"/>
      <c r="I5" s="53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82"/>
      <c r="B6" s="68"/>
      <c r="C6" s="18" t="s">
        <v>21</v>
      </c>
      <c r="D6" s="19" t="s">
        <v>22</v>
      </c>
      <c r="E6" s="20">
        <v>3</v>
      </c>
      <c r="F6" s="49">
        <v>3</v>
      </c>
      <c r="G6" s="64"/>
      <c r="H6" s="21"/>
      <c r="I6" s="53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82"/>
      <c r="B7" s="68"/>
      <c r="C7" s="18" t="s">
        <v>23</v>
      </c>
      <c r="D7" s="19" t="s">
        <v>24</v>
      </c>
      <c r="E7" s="20"/>
      <c r="F7" s="49"/>
      <c r="G7" s="64"/>
      <c r="H7" s="21"/>
      <c r="I7" s="53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8.95" customHeight="1" x14ac:dyDescent="0.25">
      <c r="A8" s="82"/>
      <c r="B8" s="68"/>
      <c r="C8" s="18" t="s">
        <v>25</v>
      </c>
      <c r="D8" s="22" t="s">
        <v>26</v>
      </c>
      <c r="E8" s="20"/>
      <c r="F8" s="49"/>
      <c r="G8" s="64"/>
      <c r="H8" s="21"/>
      <c r="I8" s="53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82"/>
      <c r="B9" s="68" t="s">
        <v>27</v>
      </c>
      <c r="C9" s="18" t="s">
        <v>28</v>
      </c>
      <c r="D9" s="19" t="s">
        <v>29</v>
      </c>
      <c r="E9" s="20"/>
      <c r="F9" s="49"/>
      <c r="G9" s="64"/>
      <c r="H9" s="21"/>
      <c r="I9" s="53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82"/>
      <c r="B10" s="68"/>
      <c r="C10" s="18" t="s">
        <v>30</v>
      </c>
      <c r="D10" s="19" t="s">
        <v>31</v>
      </c>
      <c r="E10" s="20"/>
      <c r="F10" s="63">
        <v>9</v>
      </c>
      <c r="G10" s="64"/>
      <c r="H10" s="21"/>
      <c r="I10" s="87" t="s">
        <v>117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82"/>
      <c r="B11" s="68"/>
      <c r="C11" s="18"/>
      <c r="D11" s="19" t="s">
        <v>32</v>
      </c>
      <c r="E11" s="20">
        <v>3</v>
      </c>
      <c r="F11" s="64"/>
      <c r="G11" s="64"/>
      <c r="H11" s="21"/>
      <c r="I11" s="8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customFormat="1" ht="15.6" x14ac:dyDescent="0.25">
      <c r="A12" s="82"/>
      <c r="B12" s="68"/>
      <c r="C12" s="18"/>
      <c r="D12" s="19" t="s">
        <v>33</v>
      </c>
      <c r="E12" s="20">
        <v>3</v>
      </c>
      <c r="F12" s="64"/>
      <c r="G12" s="64"/>
      <c r="H12" s="21"/>
      <c r="I12" s="8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</row>
    <row r="13" spans="1:252" customFormat="1" ht="15.6" x14ac:dyDescent="0.25">
      <c r="A13" s="82"/>
      <c r="B13" s="68"/>
      <c r="C13" s="18"/>
      <c r="D13" s="19" t="s">
        <v>33</v>
      </c>
      <c r="E13" s="20">
        <v>3</v>
      </c>
      <c r="F13" s="64"/>
      <c r="G13" s="64"/>
      <c r="H13" s="21"/>
      <c r="I13" s="88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</row>
    <row r="14" spans="1:252" customFormat="1" ht="15.6" x14ac:dyDescent="0.25">
      <c r="A14" s="82"/>
      <c r="B14" s="68"/>
      <c r="C14" s="18"/>
      <c r="D14" s="19" t="s">
        <v>34</v>
      </c>
      <c r="E14" s="20">
        <v>3</v>
      </c>
      <c r="F14" s="64"/>
      <c r="G14" s="64"/>
      <c r="H14" s="21"/>
      <c r="I14" s="88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</row>
    <row r="15" spans="1:252" customFormat="1" ht="15.6" x14ac:dyDescent="0.25">
      <c r="A15" s="82"/>
      <c r="B15" s="68"/>
      <c r="C15" s="18"/>
      <c r="D15" s="19" t="s">
        <v>35</v>
      </c>
      <c r="E15" s="20">
        <v>3</v>
      </c>
      <c r="F15" s="64"/>
      <c r="G15" s="64"/>
      <c r="H15" s="21"/>
      <c r="I15" s="88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</row>
    <row r="16" spans="1:252" customFormat="1" ht="15.6" x14ac:dyDescent="0.25">
      <c r="A16" s="82"/>
      <c r="B16" s="68"/>
      <c r="C16" s="18"/>
      <c r="D16" s="19" t="s">
        <v>36</v>
      </c>
      <c r="E16" s="20">
        <v>3</v>
      </c>
      <c r="F16" s="65"/>
      <c r="G16" s="64"/>
      <c r="H16" s="21"/>
      <c r="I16" s="89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</row>
    <row r="17" spans="1:253" customFormat="1" ht="15.6" x14ac:dyDescent="0.25">
      <c r="A17" s="82"/>
      <c r="B17" s="68"/>
      <c r="C17" s="18"/>
      <c r="D17" s="19"/>
      <c r="E17" s="20"/>
      <c r="F17" s="49"/>
      <c r="G17" s="64"/>
      <c r="H17" s="21"/>
      <c r="I17" s="53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</row>
    <row r="18" spans="1:253" customFormat="1" ht="15.6" x14ac:dyDescent="0.25">
      <c r="A18" s="82"/>
      <c r="B18" s="68"/>
      <c r="C18" s="18" t="s">
        <v>37</v>
      </c>
      <c r="D18" s="23" t="s">
        <v>38</v>
      </c>
      <c r="E18" s="20"/>
      <c r="F18" s="49"/>
      <c r="G18" s="65"/>
      <c r="H18" s="21"/>
      <c r="I18" s="53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</row>
    <row r="19" spans="1:253" ht="14.25" customHeight="1" x14ac:dyDescent="0.25">
      <c r="A19" s="69" t="s">
        <v>39</v>
      </c>
      <c r="B19" s="68" t="s">
        <v>40</v>
      </c>
      <c r="C19" s="18" t="s">
        <v>41</v>
      </c>
      <c r="D19" s="24" t="s">
        <v>42</v>
      </c>
      <c r="E19" s="21">
        <v>5</v>
      </c>
      <c r="F19" s="49">
        <v>5</v>
      </c>
      <c r="G19" s="63">
        <v>40</v>
      </c>
      <c r="H19" s="21"/>
      <c r="I19" s="91" t="s">
        <v>117</v>
      </c>
    </row>
    <row r="20" spans="1:253" ht="14.25" customHeight="1" x14ac:dyDescent="0.25">
      <c r="A20" s="70"/>
      <c r="B20" s="68"/>
      <c r="C20" s="18" t="s">
        <v>43</v>
      </c>
      <c r="D20" s="24" t="s">
        <v>116</v>
      </c>
      <c r="E20" s="1">
        <v>5</v>
      </c>
      <c r="F20" s="49">
        <v>5</v>
      </c>
      <c r="G20" s="64"/>
      <c r="H20" s="21"/>
      <c r="I20" s="92"/>
    </row>
    <row r="21" spans="1:253" ht="14.25" customHeight="1" x14ac:dyDescent="0.25">
      <c r="A21" s="70"/>
      <c r="B21" s="68"/>
      <c r="C21" s="18" t="s">
        <v>44</v>
      </c>
      <c r="D21" s="24" t="s">
        <v>45</v>
      </c>
      <c r="E21" s="21"/>
      <c r="F21" s="49"/>
      <c r="G21" s="64"/>
      <c r="H21" s="21"/>
      <c r="I21" s="92"/>
    </row>
    <row r="22" spans="1:253" ht="14.25" customHeight="1" x14ac:dyDescent="0.25">
      <c r="A22" s="70"/>
      <c r="B22" s="68"/>
      <c r="C22" s="18" t="s">
        <v>46</v>
      </c>
      <c r="D22" s="24" t="s">
        <v>47</v>
      </c>
      <c r="E22" s="21"/>
      <c r="F22" s="49"/>
      <c r="G22" s="64"/>
      <c r="H22" s="21"/>
      <c r="I22" s="92"/>
    </row>
    <row r="23" spans="1:253" ht="15.6" x14ac:dyDescent="0.25">
      <c r="A23" s="70"/>
      <c r="B23" s="68" t="s">
        <v>48</v>
      </c>
      <c r="C23" s="18" t="s">
        <v>49</v>
      </c>
      <c r="D23" s="24" t="s">
        <v>50</v>
      </c>
      <c r="E23" s="21">
        <v>6</v>
      </c>
      <c r="F23" s="49">
        <v>6</v>
      </c>
      <c r="G23" s="64"/>
      <c r="H23" s="21"/>
      <c r="I23" s="92"/>
    </row>
    <row r="24" spans="1:253" ht="15.6" x14ac:dyDescent="0.25">
      <c r="A24" s="70"/>
      <c r="B24" s="71"/>
      <c r="C24" s="18" t="s">
        <v>51</v>
      </c>
      <c r="D24" s="24" t="s">
        <v>52</v>
      </c>
      <c r="E24" s="21"/>
      <c r="F24" s="49"/>
      <c r="G24" s="64"/>
      <c r="H24" s="21"/>
      <c r="I24" s="92"/>
    </row>
    <row r="25" spans="1:253" ht="15.6" x14ac:dyDescent="0.25">
      <c r="A25" s="70"/>
      <c r="B25" s="71"/>
      <c r="C25" s="85" t="s">
        <v>53</v>
      </c>
      <c r="D25" s="25" t="s">
        <v>54</v>
      </c>
      <c r="E25" s="83" t="s">
        <v>55</v>
      </c>
      <c r="F25" s="76">
        <v>6</v>
      </c>
      <c r="G25" s="64"/>
      <c r="H25" s="18"/>
      <c r="I25" s="92"/>
    </row>
    <row r="26" spans="1:253" ht="15.6" x14ac:dyDescent="0.25">
      <c r="A26" s="70"/>
      <c r="B26" s="71"/>
      <c r="C26" s="86"/>
      <c r="D26" s="25" t="s">
        <v>56</v>
      </c>
      <c r="E26" s="83"/>
      <c r="F26" s="77"/>
      <c r="G26" s="64"/>
      <c r="H26" s="18"/>
      <c r="I26" s="92"/>
    </row>
    <row r="27" spans="1:253" ht="15.6" x14ac:dyDescent="0.25">
      <c r="A27" s="70"/>
      <c r="B27" s="71"/>
      <c r="C27" s="18" t="s">
        <v>57</v>
      </c>
      <c r="D27" s="24" t="s">
        <v>58</v>
      </c>
      <c r="E27" s="21">
        <v>5</v>
      </c>
      <c r="F27" s="49">
        <v>5</v>
      </c>
      <c r="G27" s="64"/>
      <c r="H27" s="21"/>
      <c r="I27" s="92"/>
    </row>
    <row r="28" spans="1:253" ht="19.95" customHeight="1" x14ac:dyDescent="0.25">
      <c r="A28" s="70"/>
      <c r="B28" s="68" t="s">
        <v>59</v>
      </c>
      <c r="C28" s="18" t="s">
        <v>60</v>
      </c>
      <c r="D28" s="26" t="s">
        <v>61</v>
      </c>
      <c r="E28" s="21"/>
      <c r="F28" s="49"/>
      <c r="G28" s="64"/>
      <c r="H28" s="21"/>
      <c r="I28" s="92"/>
    </row>
    <row r="29" spans="1:253" ht="19.95" customHeight="1" x14ac:dyDescent="0.25">
      <c r="A29" s="70"/>
      <c r="B29" s="68"/>
      <c r="C29" s="18" t="s">
        <v>62</v>
      </c>
      <c r="D29" s="23" t="s">
        <v>63</v>
      </c>
      <c r="E29" s="21"/>
      <c r="F29" s="49"/>
      <c r="G29" s="64"/>
      <c r="H29" s="21"/>
      <c r="I29" s="92"/>
    </row>
    <row r="30" spans="1:253" ht="19.95" customHeight="1" x14ac:dyDescent="0.25">
      <c r="A30" s="70"/>
      <c r="B30" s="68"/>
      <c r="C30" s="28"/>
      <c r="D30" s="29" t="s">
        <v>64</v>
      </c>
      <c r="E30" s="21"/>
      <c r="F30" s="49"/>
      <c r="G30" s="64"/>
      <c r="H30" s="21"/>
      <c r="I30" s="92"/>
    </row>
    <row r="31" spans="1:253" ht="19.95" customHeight="1" x14ac:dyDescent="0.25">
      <c r="A31" s="70"/>
      <c r="B31" s="68"/>
      <c r="C31" s="28"/>
      <c r="D31" s="30" t="s">
        <v>65</v>
      </c>
      <c r="E31" s="62">
        <v>2</v>
      </c>
      <c r="F31" s="63">
        <v>20</v>
      </c>
      <c r="G31" s="64"/>
      <c r="H31" s="21"/>
      <c r="I31" s="92"/>
      <c r="J31" s="61" t="s">
        <v>118</v>
      </c>
      <c r="IS31" s="1"/>
    </row>
    <row r="32" spans="1:253" ht="19.95" customHeight="1" x14ac:dyDescent="0.25">
      <c r="A32" s="70"/>
      <c r="B32" s="68"/>
      <c r="C32" s="28"/>
      <c r="D32" s="30" t="s">
        <v>66</v>
      </c>
      <c r="E32" s="62">
        <v>2</v>
      </c>
      <c r="F32" s="64"/>
      <c r="G32" s="64"/>
      <c r="H32" s="21"/>
      <c r="I32" s="92"/>
      <c r="J32" s="31"/>
      <c r="IS32" s="1"/>
    </row>
    <row r="33" spans="1:254" ht="19.95" customHeight="1" x14ac:dyDescent="0.25">
      <c r="A33" s="70"/>
      <c r="B33" s="68"/>
      <c r="C33" s="28"/>
      <c r="D33" s="30" t="s">
        <v>67</v>
      </c>
      <c r="E33" s="62">
        <v>2</v>
      </c>
      <c r="F33" s="64"/>
      <c r="G33" s="64"/>
      <c r="H33" s="21"/>
      <c r="I33" s="92"/>
      <c r="J33" s="31"/>
      <c r="IS33" s="1"/>
    </row>
    <row r="34" spans="1:254" ht="19.95" customHeight="1" x14ac:dyDescent="0.25">
      <c r="A34" s="70"/>
      <c r="B34" s="68"/>
      <c r="C34" s="28"/>
      <c r="D34" s="30" t="s">
        <v>68</v>
      </c>
      <c r="E34" s="62">
        <v>2</v>
      </c>
      <c r="F34" s="64"/>
      <c r="G34" s="64"/>
      <c r="H34" s="21"/>
      <c r="I34" s="92"/>
      <c r="J34" s="31"/>
      <c r="IS34" s="1"/>
    </row>
    <row r="35" spans="1:254" ht="19.95" customHeight="1" x14ac:dyDescent="0.25">
      <c r="A35" s="70"/>
      <c r="B35" s="68"/>
      <c r="C35" s="28"/>
      <c r="D35" s="30" t="s">
        <v>69</v>
      </c>
      <c r="E35" s="62">
        <v>2</v>
      </c>
      <c r="F35" s="64"/>
      <c r="G35" s="64"/>
      <c r="H35" s="21"/>
      <c r="I35" s="92"/>
      <c r="J35" s="31"/>
      <c r="IS35" s="1"/>
    </row>
    <row r="36" spans="1:254" ht="19.95" customHeight="1" x14ac:dyDescent="0.25">
      <c r="A36" s="70"/>
      <c r="B36" s="68"/>
      <c r="C36" s="28"/>
      <c r="D36" s="30" t="s">
        <v>70</v>
      </c>
      <c r="E36" s="62">
        <v>2</v>
      </c>
      <c r="F36" s="64"/>
      <c r="G36" s="64"/>
      <c r="H36" s="21"/>
      <c r="I36" s="92"/>
      <c r="J36" s="31"/>
      <c r="IS36" s="1"/>
    </row>
    <row r="37" spans="1:254" ht="19.95" customHeight="1" x14ac:dyDescent="0.25">
      <c r="A37" s="70"/>
      <c r="B37" s="68"/>
      <c r="C37" s="28"/>
      <c r="D37" s="30" t="s">
        <v>71</v>
      </c>
      <c r="E37" s="62">
        <v>2</v>
      </c>
      <c r="F37" s="64"/>
      <c r="G37" s="64"/>
      <c r="H37" s="21"/>
      <c r="I37" s="92"/>
      <c r="J37" s="31"/>
      <c r="IS37" s="1"/>
    </row>
    <row r="38" spans="1:254" ht="19.95" customHeight="1" x14ac:dyDescent="0.25">
      <c r="A38" s="70"/>
      <c r="B38" s="68"/>
      <c r="C38" s="28"/>
      <c r="D38" s="30" t="s">
        <v>72</v>
      </c>
      <c r="E38" s="62">
        <v>2</v>
      </c>
      <c r="F38" s="64"/>
      <c r="G38" s="64"/>
      <c r="H38" s="21"/>
      <c r="I38" s="92"/>
      <c r="J38" s="31"/>
      <c r="IS38" s="1"/>
    </row>
    <row r="39" spans="1:254" ht="19.95" customHeight="1" x14ac:dyDescent="0.25">
      <c r="A39" s="70"/>
      <c r="B39" s="68"/>
      <c r="C39" s="28"/>
      <c r="D39" s="30" t="s">
        <v>73</v>
      </c>
      <c r="E39" s="62">
        <v>2</v>
      </c>
      <c r="F39" s="64"/>
      <c r="G39" s="64"/>
      <c r="H39" s="21"/>
      <c r="I39" s="92"/>
      <c r="J39" s="31"/>
      <c r="IS39" s="1"/>
    </row>
    <row r="40" spans="1:254" ht="19.95" customHeight="1" x14ac:dyDescent="0.25">
      <c r="A40" s="70"/>
      <c r="B40" s="68"/>
      <c r="C40" s="28"/>
      <c r="D40" s="30" t="s">
        <v>74</v>
      </c>
      <c r="E40" s="33">
        <v>2</v>
      </c>
      <c r="F40" s="64"/>
      <c r="G40" s="64"/>
      <c r="H40" s="21"/>
      <c r="I40" s="92"/>
      <c r="J40" s="60"/>
      <c r="K40" s="27"/>
      <c r="IS40" s="1"/>
      <c r="IT40" s="1"/>
    </row>
    <row r="41" spans="1:254" ht="19.95" customHeight="1" x14ac:dyDescent="0.25">
      <c r="A41" s="70"/>
      <c r="B41" s="68"/>
      <c r="C41" s="28"/>
      <c r="D41" s="30" t="s">
        <v>75</v>
      </c>
      <c r="E41" s="33">
        <v>5</v>
      </c>
      <c r="F41" s="64"/>
      <c r="G41" s="64"/>
      <c r="H41" s="21"/>
      <c r="I41" s="92"/>
      <c r="J41" s="32"/>
      <c r="K41" s="31"/>
      <c r="IS41" s="1"/>
      <c r="IT41" s="1"/>
    </row>
    <row r="42" spans="1:254" ht="19.95" customHeight="1" x14ac:dyDescent="0.25">
      <c r="A42" s="70"/>
      <c r="B42" s="71"/>
      <c r="C42" s="33"/>
      <c r="D42" s="34" t="s">
        <v>76</v>
      </c>
      <c r="E42" s="21">
        <v>2</v>
      </c>
      <c r="F42" s="65"/>
      <c r="G42" s="65"/>
      <c r="H42" s="21"/>
      <c r="I42" s="93"/>
    </row>
    <row r="43" spans="1:254" ht="14.25" customHeight="1" x14ac:dyDescent="0.25">
      <c r="A43" s="69" t="s">
        <v>77</v>
      </c>
      <c r="B43" s="68" t="s">
        <v>78</v>
      </c>
      <c r="C43" s="18" t="s">
        <v>79</v>
      </c>
      <c r="D43" s="19" t="s">
        <v>80</v>
      </c>
      <c r="E43" s="21"/>
      <c r="F43" s="49"/>
      <c r="G43" s="49"/>
      <c r="H43" s="21"/>
      <c r="I43" s="53"/>
    </row>
    <row r="44" spans="1:254" ht="14.25" customHeight="1" x14ac:dyDescent="0.25">
      <c r="A44" s="70"/>
      <c r="B44" s="68"/>
      <c r="C44" s="18" t="s">
        <v>81</v>
      </c>
      <c r="D44" s="19" t="s">
        <v>82</v>
      </c>
      <c r="E44" s="35"/>
      <c r="F44" s="49"/>
      <c r="G44" s="49"/>
      <c r="H44" s="21"/>
      <c r="I44" s="53"/>
    </row>
    <row r="45" spans="1:254" ht="14.25" customHeight="1" x14ac:dyDescent="0.25">
      <c r="A45" s="70"/>
      <c r="B45" s="68"/>
      <c r="C45" s="18" t="s">
        <v>83</v>
      </c>
      <c r="D45" s="19" t="s">
        <v>84</v>
      </c>
      <c r="E45" s="35"/>
      <c r="F45" s="49"/>
      <c r="G45" s="49"/>
      <c r="H45" s="21"/>
      <c r="I45" s="56"/>
    </row>
    <row r="46" spans="1:254" ht="14.25" customHeight="1" x14ac:dyDescent="0.25">
      <c r="A46" s="70"/>
      <c r="B46" s="68"/>
      <c r="C46" s="18" t="s">
        <v>85</v>
      </c>
      <c r="D46" s="25" t="s">
        <v>86</v>
      </c>
      <c r="E46" s="35">
        <v>3</v>
      </c>
      <c r="F46" s="49">
        <v>0</v>
      </c>
      <c r="G46" s="49">
        <v>0</v>
      </c>
      <c r="H46" s="21"/>
      <c r="I46" s="53"/>
    </row>
    <row r="47" spans="1:254" ht="14.25" customHeight="1" x14ac:dyDescent="0.25">
      <c r="A47" s="70"/>
      <c r="B47" s="68"/>
      <c r="C47" s="18" t="s">
        <v>87</v>
      </c>
      <c r="D47" s="25" t="s">
        <v>88</v>
      </c>
      <c r="E47" s="35"/>
      <c r="F47" s="49"/>
      <c r="G47" s="49"/>
      <c r="H47" s="21"/>
      <c r="I47" s="53"/>
    </row>
    <row r="48" spans="1:254" ht="21" customHeight="1" x14ac:dyDescent="0.25">
      <c r="A48" s="70"/>
      <c r="B48" s="17" t="s">
        <v>89</v>
      </c>
      <c r="C48" s="18" t="s">
        <v>90</v>
      </c>
      <c r="D48" s="24" t="s">
        <v>91</v>
      </c>
      <c r="E48" s="35"/>
      <c r="F48" s="49"/>
      <c r="G48" s="49"/>
      <c r="H48" s="21"/>
      <c r="I48" s="55"/>
    </row>
    <row r="49" spans="1:9" ht="14.25" customHeight="1" x14ac:dyDescent="0.25">
      <c r="A49" s="70"/>
      <c r="B49" s="68" t="s">
        <v>92</v>
      </c>
      <c r="C49" s="18" t="s">
        <v>93</v>
      </c>
      <c r="D49" s="24" t="s">
        <v>94</v>
      </c>
      <c r="E49" s="35"/>
      <c r="F49" s="49"/>
      <c r="G49" s="49"/>
      <c r="H49" s="21"/>
      <c r="I49" s="54"/>
    </row>
    <row r="50" spans="1:9" ht="14.25" customHeight="1" x14ac:dyDescent="0.25">
      <c r="A50" s="70"/>
      <c r="B50" s="71"/>
      <c r="C50" s="18" t="s">
        <v>95</v>
      </c>
      <c r="D50" s="24" t="s">
        <v>96</v>
      </c>
      <c r="E50" s="35"/>
      <c r="F50" s="49"/>
      <c r="G50" s="49"/>
      <c r="H50" s="21"/>
      <c r="I50" s="53"/>
    </row>
    <row r="51" spans="1:9" ht="14.25" customHeight="1" x14ac:dyDescent="0.25">
      <c r="A51" s="70"/>
      <c r="B51" s="68" t="s">
        <v>97</v>
      </c>
      <c r="C51" s="18" t="s">
        <v>98</v>
      </c>
      <c r="D51" s="24" t="s">
        <v>99</v>
      </c>
      <c r="E51" s="35"/>
      <c r="F51" s="49"/>
      <c r="G51" s="49"/>
      <c r="H51" s="21"/>
      <c r="I51" s="53"/>
    </row>
    <row r="52" spans="1:9" ht="14.25" customHeight="1" x14ac:dyDescent="0.25">
      <c r="A52" s="70"/>
      <c r="B52" s="71"/>
      <c r="C52" s="18" t="s">
        <v>100</v>
      </c>
      <c r="D52" s="24" t="s">
        <v>101</v>
      </c>
      <c r="E52" s="35"/>
      <c r="F52" s="49"/>
      <c r="G52" s="49"/>
      <c r="H52" s="21"/>
      <c r="I52" s="53"/>
    </row>
    <row r="53" spans="1:9" ht="15.6" x14ac:dyDescent="0.25">
      <c r="A53" s="69" t="s">
        <v>102</v>
      </c>
      <c r="B53" s="17" t="s">
        <v>103</v>
      </c>
      <c r="C53" s="18" t="s">
        <v>104</v>
      </c>
      <c r="D53" s="24" t="s">
        <v>103</v>
      </c>
      <c r="E53" s="35"/>
      <c r="F53" s="49"/>
      <c r="G53" s="49"/>
      <c r="H53" s="21"/>
      <c r="I53" s="53"/>
    </row>
    <row r="54" spans="1:9" ht="15.6" x14ac:dyDescent="0.25">
      <c r="A54" s="69"/>
      <c r="B54" s="17"/>
      <c r="C54" s="18"/>
      <c r="D54" s="24" t="s">
        <v>105</v>
      </c>
      <c r="E54" s="75">
        <v>16</v>
      </c>
      <c r="F54" s="63">
        <v>16</v>
      </c>
      <c r="G54" s="63">
        <v>16</v>
      </c>
      <c r="H54" s="21"/>
      <c r="I54" s="53"/>
    </row>
    <row r="55" spans="1:9" ht="15.6" x14ac:dyDescent="0.25">
      <c r="A55" s="69"/>
      <c r="B55" s="17"/>
      <c r="C55" s="18"/>
      <c r="D55" s="24" t="s">
        <v>106</v>
      </c>
      <c r="E55" s="75"/>
      <c r="F55" s="65"/>
      <c r="G55" s="65"/>
      <c r="H55" s="21"/>
      <c r="I55" s="53"/>
    </row>
    <row r="56" spans="1:9" ht="14.25" customHeight="1" x14ac:dyDescent="0.25">
      <c r="A56" s="70"/>
      <c r="B56" s="68" t="s">
        <v>107</v>
      </c>
      <c r="C56" s="18" t="s">
        <v>108</v>
      </c>
      <c r="D56" s="24" t="s">
        <v>109</v>
      </c>
      <c r="E56" s="35"/>
      <c r="F56" s="49"/>
      <c r="G56" s="49"/>
      <c r="H56" s="21"/>
      <c r="I56" s="53"/>
    </row>
    <row r="57" spans="1:9" ht="14.25" customHeight="1" x14ac:dyDescent="0.25">
      <c r="A57" s="70"/>
      <c r="B57" s="68"/>
      <c r="C57" s="18" t="s">
        <v>110</v>
      </c>
      <c r="D57" s="24" t="s">
        <v>111</v>
      </c>
      <c r="E57" s="35"/>
      <c r="F57" s="49"/>
      <c r="G57" s="49"/>
      <c r="H57" s="21"/>
      <c r="I57" s="53"/>
    </row>
    <row r="58" spans="1:9" ht="14.25" customHeight="1" x14ac:dyDescent="0.25">
      <c r="A58" s="70"/>
      <c r="B58" s="71"/>
      <c r="C58" s="36"/>
      <c r="D58" s="37" t="s">
        <v>112</v>
      </c>
      <c r="E58" s="35">
        <v>5</v>
      </c>
      <c r="F58" s="49">
        <v>5</v>
      </c>
      <c r="G58" s="49">
        <v>5</v>
      </c>
      <c r="H58" s="21"/>
      <c r="I58" s="53"/>
    </row>
    <row r="59" spans="1:9" ht="16.2" customHeight="1" x14ac:dyDescent="0.25">
      <c r="A59" s="38" t="s">
        <v>113</v>
      </c>
      <c r="B59" s="39"/>
      <c r="C59" s="33"/>
      <c r="D59" s="33"/>
      <c r="E59" s="35"/>
      <c r="F59" s="49"/>
      <c r="G59" s="49"/>
      <c r="H59" s="21"/>
      <c r="I59" s="53"/>
    </row>
    <row r="60" spans="1:9" ht="16.2" customHeight="1" x14ac:dyDescent="0.25">
      <c r="A60" s="40"/>
      <c r="B60" s="41"/>
      <c r="C60" s="42"/>
      <c r="D60" s="42"/>
      <c r="E60" s="43"/>
      <c r="F60" s="50"/>
      <c r="G60" s="59"/>
      <c r="H60" s="44"/>
      <c r="I60" s="57"/>
    </row>
    <row r="61" spans="1:9" ht="18" customHeight="1" x14ac:dyDescent="0.25">
      <c r="A61" s="7" t="s">
        <v>114</v>
      </c>
      <c r="B61" s="8"/>
      <c r="C61" s="8"/>
      <c r="D61" s="9"/>
      <c r="E61" s="45">
        <v>104</v>
      </c>
      <c r="F61" s="51">
        <v>100</v>
      </c>
      <c r="G61" s="51">
        <v>100</v>
      </c>
      <c r="H61" s="45"/>
      <c r="I61" s="58" t="s">
        <v>117</v>
      </c>
    </row>
    <row r="62" spans="1:9" ht="26.55" customHeight="1" x14ac:dyDescent="0.25">
      <c r="A62" s="72" t="s">
        <v>115</v>
      </c>
      <c r="B62" s="73"/>
      <c r="C62" s="73"/>
      <c r="D62" s="74"/>
      <c r="E62" s="66"/>
      <c r="F62" s="66"/>
      <c r="G62" s="66"/>
      <c r="H62" s="66"/>
      <c r="I62" s="67"/>
    </row>
  </sheetData>
  <mergeCells count="29">
    <mergeCell ref="G19:G42"/>
    <mergeCell ref="I19:I42"/>
    <mergeCell ref="F31:F42"/>
    <mergeCell ref="A1:I1"/>
    <mergeCell ref="A3:D3"/>
    <mergeCell ref="B9:B18"/>
    <mergeCell ref="A4:A18"/>
    <mergeCell ref="B23:B27"/>
    <mergeCell ref="B19:B22"/>
    <mergeCell ref="E25:E26"/>
    <mergeCell ref="B4:B8"/>
    <mergeCell ref="C25:C26"/>
    <mergeCell ref="F10:F16"/>
    <mergeCell ref="I10:I16"/>
    <mergeCell ref="G4:G18"/>
    <mergeCell ref="G54:G55"/>
    <mergeCell ref="E62:I62"/>
    <mergeCell ref="B43:B47"/>
    <mergeCell ref="A53:A58"/>
    <mergeCell ref="B49:B50"/>
    <mergeCell ref="B28:B42"/>
    <mergeCell ref="A62:D62"/>
    <mergeCell ref="E54:E55"/>
    <mergeCell ref="B51:B52"/>
    <mergeCell ref="B56:B58"/>
    <mergeCell ref="A43:A52"/>
    <mergeCell ref="A19:A42"/>
    <mergeCell ref="F25:F26"/>
    <mergeCell ref="F54:F55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42:D42" xr:uid="{00000000-0002-0000-0000-000001000000}"/>
  </dataValidations>
  <printOptions horizontalCentered="1"/>
  <pageMargins left="0.25" right="0.25" top="0.75" bottom="0.75" header="0.3" footer="0.3"/>
  <pageSetup scale="6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69921875" style="46" customWidth="1"/>
  </cols>
  <sheetData>
    <row r="1" spans="1:5" ht="16.95" customHeight="1" x14ac:dyDescent="0.25">
      <c r="A1" s="47"/>
      <c r="B1" s="47"/>
      <c r="C1" s="47"/>
      <c r="D1" s="47"/>
      <c r="E1" s="47"/>
    </row>
    <row r="2" spans="1:5" ht="16.95" customHeight="1" x14ac:dyDescent="0.25">
      <c r="A2" s="47"/>
      <c r="B2" s="47"/>
      <c r="C2" s="47"/>
      <c r="D2" s="47"/>
      <c r="E2" s="47"/>
    </row>
    <row r="3" spans="1:5" ht="16.95" customHeight="1" x14ac:dyDescent="0.25">
      <c r="A3" s="47"/>
      <c r="B3" s="47"/>
      <c r="C3" s="47"/>
      <c r="D3" s="47"/>
      <c r="E3" s="47"/>
    </row>
    <row r="4" spans="1:5" ht="16.95" customHeight="1" x14ac:dyDescent="0.25">
      <c r="A4" s="47"/>
      <c r="B4" s="47"/>
      <c r="C4" s="47"/>
      <c r="D4" s="47"/>
      <c r="E4" s="47"/>
    </row>
    <row r="5" spans="1:5" ht="16.95" customHeight="1" x14ac:dyDescent="0.25">
      <c r="A5" s="47"/>
      <c r="B5" s="47"/>
      <c r="C5" s="47"/>
      <c r="D5" s="47"/>
      <c r="E5" s="47"/>
    </row>
    <row r="6" spans="1:5" ht="16.95" customHeight="1" x14ac:dyDescent="0.25">
      <c r="A6" s="47"/>
      <c r="B6" s="47"/>
      <c r="C6" s="47"/>
      <c r="D6" s="47"/>
      <c r="E6" s="47"/>
    </row>
    <row r="7" spans="1:5" ht="16.95" customHeight="1" x14ac:dyDescent="0.25">
      <c r="A7" s="47"/>
      <c r="B7" s="47"/>
      <c r="C7" s="47"/>
      <c r="D7" s="47"/>
      <c r="E7" s="47"/>
    </row>
    <row r="8" spans="1:5" ht="16.95" customHeight="1" x14ac:dyDescent="0.25">
      <c r="A8" s="47"/>
      <c r="B8" s="47"/>
      <c r="C8" s="47"/>
      <c r="D8" s="47"/>
      <c r="E8" s="47"/>
    </row>
    <row r="9" spans="1:5" ht="16.95" customHeight="1" x14ac:dyDescent="0.25">
      <c r="A9" s="47"/>
      <c r="B9" s="47"/>
      <c r="C9" s="47"/>
      <c r="D9" s="47"/>
      <c r="E9" s="47"/>
    </row>
    <row r="10" spans="1:5" ht="16.95" customHeight="1" x14ac:dyDescent="0.25">
      <c r="A10" s="47"/>
      <c r="B10" s="47"/>
      <c r="C10" s="47"/>
      <c r="D10" s="47"/>
      <c r="E10" s="47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69921875" style="46" customWidth="1"/>
  </cols>
  <sheetData>
    <row r="1" spans="1:5" ht="16.95" customHeight="1" x14ac:dyDescent="0.25">
      <c r="A1" s="47"/>
      <c r="B1" s="47"/>
      <c r="C1" s="47"/>
      <c r="D1" s="47"/>
      <c r="E1" s="47"/>
    </row>
    <row r="2" spans="1:5" ht="16.95" customHeight="1" x14ac:dyDescent="0.25">
      <c r="A2" s="47"/>
      <c r="B2" s="47"/>
      <c r="C2" s="47"/>
      <c r="D2" s="47"/>
      <c r="E2" s="47"/>
    </row>
    <row r="3" spans="1:5" ht="16.95" customHeight="1" x14ac:dyDescent="0.25">
      <c r="A3" s="47"/>
      <c r="B3" s="47"/>
      <c r="C3" s="47"/>
      <c r="D3" s="47"/>
      <c r="E3" s="47"/>
    </row>
    <row r="4" spans="1:5" ht="16.95" customHeight="1" x14ac:dyDescent="0.25">
      <c r="A4" s="47"/>
      <c r="B4" s="47"/>
      <c r="C4" s="47"/>
      <c r="D4" s="47"/>
      <c r="E4" s="47"/>
    </row>
    <row r="5" spans="1:5" ht="16.95" customHeight="1" x14ac:dyDescent="0.25">
      <c r="A5" s="47"/>
      <c r="B5" s="47"/>
      <c r="C5" s="47"/>
      <c r="D5" s="47"/>
      <c r="E5" s="47"/>
    </row>
    <row r="6" spans="1:5" ht="16.95" customHeight="1" x14ac:dyDescent="0.25">
      <c r="A6" s="47"/>
      <c r="B6" s="47"/>
      <c r="C6" s="47"/>
      <c r="D6" s="47"/>
      <c r="E6" s="47"/>
    </row>
    <row r="7" spans="1:5" ht="16.95" customHeight="1" x14ac:dyDescent="0.25">
      <c r="A7" s="47"/>
      <c r="B7" s="47"/>
      <c r="C7" s="47"/>
      <c r="D7" s="47"/>
      <c r="E7" s="47"/>
    </row>
    <row r="8" spans="1:5" ht="16.95" customHeight="1" x14ac:dyDescent="0.25">
      <c r="A8" s="47"/>
      <c r="B8" s="47"/>
      <c r="C8" s="47"/>
      <c r="D8" s="47"/>
      <c r="E8" s="47"/>
    </row>
    <row r="9" spans="1:5" ht="16.95" customHeight="1" x14ac:dyDescent="0.25">
      <c r="A9" s="47"/>
      <c r="B9" s="47"/>
      <c r="C9" s="47"/>
      <c r="D9" s="47"/>
      <c r="E9" s="47"/>
    </row>
    <row r="10" spans="1:5" ht="16.95" customHeight="1" x14ac:dyDescent="0.25">
      <c r="A10" s="47"/>
      <c r="B10" s="47"/>
      <c r="C10" s="47"/>
      <c r="D10" s="47"/>
      <c r="E10" s="47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dcterms:created xsi:type="dcterms:W3CDTF">2016-09-20T19:08:00Z</dcterms:created>
  <dcterms:modified xsi:type="dcterms:W3CDTF">2021-09-30T17:51:43Z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